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<sst xmlns="http://schemas.openxmlformats.org/spreadsheetml/2006/main" count="38" uniqueCount="35">
  <si>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</si>
  <si>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</si>
  <si>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</si>
  <si>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</si>
  <si>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</si>
  <si>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</si>
  <si>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</si>
  <si>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</si>
  <si>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</si>
  <si>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</si>
  <si>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</si>
  <si>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</si>
  <si>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</si>
  <si>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</si>
  <si>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</si>
  <si>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</si>
  <si>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</si>
  <si>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</si>
  <si>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</si>
  <si>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</si>
  <si>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</si>
  <si>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</si>
  <si>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</si>
  <si>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</si>
  <si>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</si>
  <si>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</si>
  <si>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</si>
  <si>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</si>
  <si>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</si>
  <si>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</si>
  <si>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</si>
  <si>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</si>
  <si>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</si>
  <si>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бефстрогонов</t>
  </si>
  <si>
    <t>07.04.2025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</si>
</sst>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7" t="s">
        <v>34</v>
      </c>
      <c r="I1" t="s">
        <v>1</v>
      </c>
      <c r="J1" s="16">
        <v>45754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33" t="s">
        <v>15</v>
      </c>
      <c r="C4" s="1"/>
      <c r="D4" s="23" t="s">
        <v>32</v>
      </c>
      <c r="E4" s="13">
        <v>60</v>
      </c>
      <c r="F4" s="19">
        <v>3.5</v>
      </c>
      <c r="G4" s="19">
        <v>94.2</v>
      </c>
      <c r="H4" s="19">
        <v>1.04</v>
      </c>
      <c r="I4" s="19">
        <v>3.55</v>
      </c>
      <c r="J4" s="19">
        <v>10.16</v>
      </c>
    </row>
    <row r="5" spans="1:10">
      <c r="A5" s="5"/>
      <c r="B5" s="33" t="s">
        <v>11</v>
      </c>
      <c r="C5" s="1"/>
      <c r="D5" s="23" t="s">
        <v>33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4" t="s">
        <v>11</v>
      </c>
      <c r="C6" s="1"/>
      <c r="D6" s="23" t="s">
        <v>31</v>
      </c>
      <c r="E6" s="13">
        <v>150</v>
      </c>
      <c r="F6" s="19">
        <v>5.3</v>
      </c>
      <c r="G6" s="19">
        <v>57</v>
      </c>
      <c r="H6" s="19">
        <v>0.75</v>
      </c>
      <c r="I6" s="19">
        <v>0.15</v>
      </c>
      <c r="J6" s="19">
        <v>17.850000000000001</v>
      </c>
    </row>
    <row r="7" spans="1:10">
      <c r="A7" s="5"/>
      <c r="B7" s="33" t="s">
        <v>12</v>
      </c>
      <c r="C7" s="1"/>
      <c r="D7" s="23" t="s">
        <v>30</v>
      </c>
      <c r="E7" s="13">
        <v>200</v>
      </c>
      <c r="F7" s="19">
        <v>6</v>
      </c>
      <c r="G7" s="19">
        <v>182</v>
      </c>
      <c r="H7" s="19">
        <v>0.91</v>
      </c>
      <c r="I7" s="19"/>
      <c r="J7" s="19">
        <v>28.83</v>
      </c>
    </row>
    <row r="8" spans="1:10">
      <c r="A8" s="29"/>
      <c r="B8" s="33" t="s">
        <v>22</v>
      </c>
      <c r="C8" s="1"/>
      <c r="D8" s="23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4" t="s">
        <v>22</v>
      </c>
      <c r="C9" s="1"/>
      <c r="D9" s="23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13</v>
      </c>
      <c r="B10" s="32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5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14</v>
      </c>
      <c r="B12" s="36" t="s">
        <v>15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4" t="s">
        <v>16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3" t="s">
        <v>17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3" t="s">
        <v>18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3" t="s">
        <v>19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3" t="s">
        <v>23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3" t="s">
        <v>20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28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7"/>
      <c r="C20" s="37"/>
      <c r="D20" s="38"/>
      <c r="E20" s="39">
        <f t="shared" ref="E20:J20" si="0">SUM(E4:E19)</f>
        <v>540</v>
      </c>
      <c r="F20" s="40">
        <f t="shared" si="0"/>
        <v>81.7</v>
      </c>
      <c r="G20" s="40">
        <f t="shared" si="0"/>
        <v>719.72</v>
      </c>
      <c r="H20" s="40">
        <f t="shared" si="0"/>
        <v>20.54</v>
      </c>
      <c r="I20" s="40">
        <f t="shared" si="0"/>
        <v>20.099999999999998</v>
      </c>
      <c r="J20" s="41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2025-04-01T03:22:36Z</dcterms:modified>
</cp:coreProperties>
</file>