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<sst xmlns="http://schemas.openxmlformats.org/spreadsheetml/2006/main" count="38" uniqueCount="35">
  <si>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</si>
  <si>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</si>
  <si>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</si>
  <si>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</si>
  <si>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</si>
  <si>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</si>
  <si>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</si>
  <si>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</si>
  <si>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</si>
  <si>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</si>
  <si>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</si>
  <si>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</si>
  <si>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</si>
  <si>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</si>
  <si>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</si>
  <si>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</si>
  <si>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</si>
  <si>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</si>
  <si>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</si>
  <si>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</si>
  <si>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</si>
  <si>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</si>
  <si>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</si>
  <si>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</si>
  <si>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</si>
  <si>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</si>
  <si>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</si>
  <si>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</si>
  <si>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</si>
  <si>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компот из сухофруктов</t>
  </si>
  <si>
    <t>капуста тушеная</t>
  </si>
  <si>
    <t>салат картофельный с зелёным горошком р/м</t>
  </si>
  <si>
    <t>завтрак 2</t>
  </si>
  <si>
    <t>бефстрогонов</t>
  </si>
  <si>
    <t>24.02.2025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</si>
</sst>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8: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20</v>
      </c>
      <c r="F1" s="16" t="s">
        <v>34</v>
      </c>
      <c r="I1" t="s">
        <v>1</v>
      </c>
      <c r="J1" s="15">
        <v>45712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37" t="s">
        <v>14</v>
      </c>
      <c r="C4" s="1"/>
      <c r="D4" s="22" t="s">
        <v>31</v>
      </c>
      <c r="E4" s="12">
        <v>60</v>
      </c>
      <c r="F4" s="18">
        <v>3.5</v>
      </c>
      <c r="G4" s="18">
        <v>94.2</v>
      </c>
      <c r="H4" s="18">
        <v>1.04</v>
      </c>
      <c r="I4" s="18">
        <v>3.55</v>
      </c>
      <c r="J4" s="18">
        <v>10.16</v>
      </c>
    </row>
    <row r="5" spans="1:10">
      <c r="A5" s="5"/>
      <c r="B5" s="37" t="s">
        <v>11</v>
      </c>
      <c r="C5" s="1"/>
      <c r="D5" s="22" t="s">
        <v>33</v>
      </c>
      <c r="E5" s="12">
        <v>80</v>
      </c>
      <c r="F5" s="18">
        <v>63</v>
      </c>
      <c r="G5" s="18">
        <v>284.32</v>
      </c>
      <c r="H5" s="18">
        <v>14.52</v>
      </c>
      <c r="I5" s="18">
        <v>15.92</v>
      </c>
      <c r="J5" s="18">
        <v>5.56</v>
      </c>
    </row>
    <row r="6" spans="1:10">
      <c r="A6" s="5"/>
      <c r="B6" s="38" t="s">
        <v>11</v>
      </c>
      <c r="C6" s="1"/>
      <c r="D6" s="22" t="s">
        <v>30</v>
      </c>
      <c r="E6" s="12">
        <v>150</v>
      </c>
      <c r="F6" s="18">
        <v>5.3</v>
      </c>
      <c r="G6" s="18">
        <v>57</v>
      </c>
      <c r="H6" s="18">
        <v>0.75</v>
      </c>
      <c r="I6" s="18">
        <v>0.15</v>
      </c>
      <c r="J6" s="18">
        <v>17.850000000000001</v>
      </c>
    </row>
    <row r="7" spans="1:10">
      <c r="A7" s="29"/>
      <c r="B7" s="37" t="s">
        <v>12</v>
      </c>
      <c r="C7" s="1"/>
      <c r="D7" s="22" t="s">
        <v>29</v>
      </c>
      <c r="E7" s="12">
        <v>200</v>
      </c>
      <c r="F7" s="18">
        <v>6</v>
      </c>
      <c r="G7" s="18">
        <v>182</v>
      </c>
      <c r="H7" s="18">
        <v>0.91</v>
      </c>
      <c r="I7" s="18"/>
      <c r="J7" s="18">
        <v>28.83</v>
      </c>
    </row>
    <row r="8" spans="1:10">
      <c r="A8" s="29"/>
      <c r="B8" s="37" t="s">
        <v>21</v>
      </c>
      <c r="C8" s="1"/>
      <c r="D8" s="22" t="s">
        <v>25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8"/>
      <c r="B9" s="38" t="s">
        <v>21</v>
      </c>
      <c r="C9" s="1"/>
      <c r="D9" s="22" t="s">
        <v>28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32</v>
      </c>
      <c r="B10" s="36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40" t="s">
        <v>14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8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7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7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7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7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7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81.7</v>
      </c>
      <c r="G20" s="34">
        <f t="shared" si="0"/>
        <v>719.72</v>
      </c>
      <c r="H20" s="34">
        <f t="shared" si="0"/>
        <v>20.54</v>
      </c>
      <c r="I20" s="34">
        <f t="shared" si="0"/>
        <v>20.099999999999998</v>
      </c>
      <c r="J20" s="35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2025-01-30T03:27:45Z</dcterms:modified>
</cp:coreProperties>
</file>