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<sst xmlns="http://schemas.openxmlformats.org/spreadsheetml/2006/main" count="38" uniqueCount="33">
  <si>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</si>
  <si>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</si>
  <si>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</si>
  <si>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</si>
  <si>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</si>
  <si>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</si>
  <si>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</si>
  <si>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</si>
  <si>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</si>
  <si>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</si>
  <si>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</si>
  <si>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</si>
  <si>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</si>
  <si>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</si>
  <si>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</si>
  <si>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</si>
  <si>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</si>
  <si>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</si>
  <si>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</si>
  <si>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</si>
  <si>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</si>
  <si>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</si>
  <si>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</si>
  <si>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</si>
  <si>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</si>
  <si>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</si>
  <si>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</si>
  <si>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1блюдо</t>
  </si>
  <si>
    <t>16.12.2024</t>
  </si>
  <si>
    <t>салат из свёклы с чесноком  с  р/м</t>
  </si>
  <si>
    <t>Биточки из мясаи  говядины</t>
  </si>
  <si>
    <t>овощное рагу</t>
  </si>
  <si>
    <t xml:space="preserve">компот из сухофруктов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</si>
</sst>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28</v>
      </c>
      <c r="I1" t="s">
        <v>1</v>
      </c>
      <c r="J1" s="16">
        <v>45642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29</v>
      </c>
      <c r="E4" s="13">
        <v>60</v>
      </c>
      <c r="F4" s="19">
        <v>3.5</v>
      </c>
      <c r="G4" s="19">
        <v>57</v>
      </c>
      <c r="H4" s="19">
        <v>1</v>
      </c>
      <c r="I4" s="19">
        <v>5</v>
      </c>
      <c r="J4" s="19">
        <v>5.83</v>
      </c>
    </row>
    <row r="5" spans="1:10">
      <c r="A5" s="5"/>
      <c r="B5" s="35" t="s">
        <v>11</v>
      </c>
      <c r="C5" s="1"/>
      <c r="D5" s="26" t="s">
        <v>30</v>
      </c>
      <c r="E5" s="13">
        <v>80</v>
      </c>
      <c r="F5" s="19">
        <v>52</v>
      </c>
      <c r="G5" s="19">
        <v>161.6</v>
      </c>
      <c r="H5" s="19">
        <v>13.84</v>
      </c>
      <c r="I5" s="19">
        <v>14.52</v>
      </c>
      <c r="J5" s="19">
        <v>12.51</v>
      </c>
    </row>
    <row r="6" spans="1:10">
      <c r="A6" s="5"/>
      <c r="B6" s="36" t="s">
        <v>11</v>
      </c>
      <c r="C6" s="1"/>
      <c r="D6" s="26" t="s">
        <v>31</v>
      </c>
      <c r="E6" s="13">
        <v>150</v>
      </c>
      <c r="F6" s="19">
        <v>6</v>
      </c>
      <c r="G6" s="19">
        <v>57</v>
      </c>
      <c r="H6" s="19">
        <v>0.95</v>
      </c>
      <c r="I6" s="19">
        <v>0.15</v>
      </c>
      <c r="J6" s="19">
        <v>15.7</v>
      </c>
    </row>
    <row r="7" spans="1:10">
      <c r="A7" s="5"/>
      <c r="B7" s="35" t="s">
        <v>25</v>
      </c>
      <c r="C7" s="1"/>
      <c r="D7" s="26" t="s">
        <v>32</v>
      </c>
      <c r="E7" s="13">
        <v>200</v>
      </c>
      <c r="F7" s="19">
        <v>12</v>
      </c>
      <c r="G7" s="19">
        <v>182</v>
      </c>
      <c r="H7" s="19">
        <v>0.91</v>
      </c>
      <c r="I7" s="19">
        <v>0</v>
      </c>
      <c r="J7" s="19">
        <v>28.83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1.2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27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76.2</v>
      </c>
      <c r="G20" s="20">
        <f t="shared" si="0"/>
        <v>559.79999999999995</v>
      </c>
      <c r="H20" s="20">
        <f t="shared" si="0"/>
        <v>20.02</v>
      </c>
      <c r="I20" s="20">
        <f t="shared" si="0"/>
        <v>20.149999999999999</v>
      </c>
      <c r="J20" s="30">
        <f t="shared" si="0"/>
        <v>80.490000000000009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2024-11-26T02:41:37Z</dcterms:modified>
</cp:coreProperties>
</file>